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202B948A-D3B5-A142-9698-21252E42F13A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Gasto oc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<sst xmlns="http://schemas.openxmlformats.org/spreadsheetml/2006/main" count="8" uniqueCount="8">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</sst>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ocio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21-1143-B42F-28CA0D483BF0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21-1143-B42F-28CA0D483BF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21-1143-B42F-28CA0D483B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ocio'!$A$2:$A$7</c:f>
              <c:strCache>
                <c:ptCount val="6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  <c:pt idx="3">
                  <c:v>80-100€</c:v>
                </c:pt>
                <c:pt idx="4">
                  <c:v>100-160€</c:v>
                </c:pt>
                <c:pt idx="5">
                  <c:v>&gt;=160€</c:v>
                </c:pt>
              </c:strCache>
            </c:strRef>
          </c:cat>
          <c:val>
            <c:numRef>
              <c:f>'Gasto ocio'!$C$2:$C$7</c:f>
              <c:numCache>
                <c:formatCode>0.0%</c:formatCode>
                <c:ptCount val="6"/>
                <c:pt idx="0">
                  <c:v>0.2770083102493075</c:v>
                </c:pt>
                <c:pt idx="1">
                  <c:v>0.60664819944598336</c:v>
                </c:pt>
                <c:pt idx="2">
                  <c:v>9.9722991689750698E-2</c:v>
                </c:pt>
                <c:pt idx="3">
                  <c:v>1.1080332409972299E-2</c:v>
                </c:pt>
                <c:pt idx="4">
                  <c:v>0</c:v>
                </c:pt>
                <c:pt idx="5">
                  <c:v>5.5401662049861496E-3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3">
        <v>100</v>
      </c>
      <c r="C2" s="8">
        <f>B2/361</f>
        <v>0.2770083102493075</v>
      </c>
    </row>
    <row r="3" spans="1:26" ht="15" x14ac:dyDescent="0.15">
      <c r="A3" s="5" t="s">
        <v>3</v>
      </c>
      <c r="B3" s="5">
        <v>219</v>
      </c>
      <c r="C3" s="9">
        <f t="shared" ref="C3:C7" si="0">B3/361</f>
        <v>0.60664819944598336</v>
      </c>
    </row>
    <row r="4" spans="1:26" ht="15" x14ac:dyDescent="0.15">
      <c r="A4" s="3" t="s">
        <v>4</v>
      </c>
      <c r="B4" s="3">
        <v>36</v>
      </c>
      <c r="C4" s="8">
        <f t="shared" si="0"/>
        <v>9.9722991689750698E-2</v>
      </c>
    </row>
    <row r="5" spans="1:26" ht="15" x14ac:dyDescent="0.15">
      <c r="A5" s="5" t="s">
        <v>5</v>
      </c>
      <c r="B5" s="5">
        <v>4</v>
      </c>
      <c r="C5" s="9">
        <f t="shared" si="0"/>
        <v>1.1080332409972299E-2</v>
      </c>
    </row>
    <row r="6" spans="1:26" ht="15" x14ac:dyDescent="0.15">
      <c r="A6" s="3" t="s">
        <v>7</v>
      </c>
      <c r="B6" s="3">
        <v>0</v>
      </c>
      <c r="C6" s="8">
        <f t="shared" si="0"/>
        <v>0</v>
      </c>
    </row>
    <row r="7" spans="1:26" ht="13" x14ac:dyDescent="0.15">
      <c r="A7" s="6" t="s">
        <v>6</v>
      </c>
      <c r="B7" s="6">
        <v>2</v>
      </c>
      <c r="C7" s="9">
        <f t="shared" si="0"/>
        <v>5.5401662049861496E-3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ocio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2026-04-13T17:13:05Z</dcterms:modified>
</cp:coreProperties>
</file>